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da2\Downloads\"/>
    </mc:Choice>
  </mc:AlternateContent>
  <xr:revisionPtr revIDLastSave="0" documentId="8_{BEB2726E-E52C-4EC8-B523-C0DB3876679C}" xr6:coauthVersionLast="45" xr6:coauthVersionMax="45" xr10:uidLastSave="{00000000-0000-0000-0000-000000000000}"/>
  <bookViews>
    <workbookView xWindow="-98" yWindow="-98" windowWidth="20715" windowHeight="13276" xr2:uid="{00000000-000D-0000-FFFF-FFFF00000000}"/>
  </bookViews>
  <sheets>
    <sheet name="Matrix" sheetId="1" r:id="rId1"/>
    <sheet name="hiddenSheet" sheetId="2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<sst xmlns="http://schemas.openxmlformats.org/spreadsheetml/2006/main" count="313" uniqueCount="101">
  <si>
    <t>(Do Not Modify) Capability Implemented</t>
  </si>
  <si>
    <t>(Do Not Modify) Row Checksum</t>
  </si>
  <si>
    <t>(Do Not Modify) Modified On</t>
  </si>
  <si>
    <t>Draft</t>
  </si>
  <si>
    <t>d6dc5388-2c97-4034-8f45-19377dc8c661</t>
  </si>
  <si>
    <t>jBwDRZ7dn7gjlJk6pHeQvQxh46Y3w4c32u5wXWLSKzqb1ZtVesqv/uz6wjs9wEZ47c95qbfAq+tC0IO9dHdpmA==</t>
  </si>
  <si>
    <t>6094f53f-4a8c-4e68-b93c-21fcae90c7ec</t>
  </si>
  <si>
    <t>ufLCvgMGAwh92SAjXiuwUOutbTfvl8X7Kd6ypN/I6mJUgTQzyQmyN82SZlSLLtQOtlkeY79h73R+awg07y0Ycw==</t>
  </si>
  <si>
    <t>Submitted</t>
  </si>
  <si>
    <t>2465e5ad-1b48-40fe-a766-2eab66e2caa2</t>
  </si>
  <si>
    <t>Q/Y9pdhHP5vciEW2EhV21YQSmu+b8GZDsQWMGWA2/9QeK3oK90GJPL9t4cUMpocaZ3uDyVF77rFoQgBUuWNi2Q==</t>
  </si>
  <si>
    <t>cc_capabilityimplemented:FjVn6HYzkBVtiwsh+5v3OjuIY6I+6rZvJftqC24ZPBsPUg7q074jTpdvqp0LK2MB+0oTQrxF5QzV1jVhJ+dXLw==:cc_capabilityimplementedid=%28Do%20Not%20Modify%29%20Capability%20Implemented&amp;checksumLogicalName=%28Do%20Not%20Modify%29%20Row%20Checksum&amp;modifiedon=%28Do%20Not%20Modify%29%20Modified%20On&amp;cc_name=Name&amp;statuscode=Status%20Reason&amp;createdon=Created%20On&amp;cc_solution=Solution&amp;cc_capability=Capability</t>
  </si>
  <si>
    <t>Approved - Partial</t>
  </si>
  <si>
    <t>Approved</t>
  </si>
  <si>
    <t>Rejected</t>
  </si>
  <si>
    <t>Remediation</t>
  </si>
  <si>
    <t>Inactive</t>
  </si>
  <si>
    <t>ü</t>
  </si>
  <si>
    <t>û</t>
  </si>
  <si>
    <t>Solutions</t>
  </si>
  <si>
    <t>Supplier</t>
  </si>
  <si>
    <t>Smart card required</t>
  </si>
  <si>
    <t>HSCN connection required</t>
  </si>
  <si>
    <t>telephony integrated</t>
  </si>
  <si>
    <t>Web based</t>
  </si>
  <si>
    <t>App download required</t>
  </si>
  <si>
    <t>Practice partnership required</t>
  </si>
  <si>
    <t>System partner required</t>
  </si>
  <si>
    <t>Patient Online access required</t>
  </si>
  <si>
    <t>Define Appt Availability</t>
  </si>
  <si>
    <t>Book in Eligible patients</t>
  </si>
  <si>
    <t>Record Completed Appointment</t>
  </si>
  <si>
    <t>Extract and Provide Appointments Data</t>
  </si>
  <si>
    <t>Import Cohort CSV</t>
  </si>
  <si>
    <t>Verify Patient using PDS</t>
  </si>
  <si>
    <t>Auto Record Vaccs Invite for Patients</t>
  </si>
  <si>
    <t>View Patient Invite Comms</t>
  </si>
  <si>
    <t>Book appts across systems using GP Connect</t>
  </si>
  <si>
    <t xml:space="preserve">Adhoc Patient Booking Notification </t>
  </si>
  <si>
    <r>
      <t xml:space="preserve"> </t>
    </r>
    <r>
      <rPr>
        <b/>
        <sz val="48"/>
        <rFont val="Arial"/>
        <family val="2"/>
      </rPr>
      <t>MUST Meet</t>
    </r>
  </si>
  <si>
    <t>MAY Meet</t>
  </si>
  <si>
    <t xml:space="preserve">Adhoc Patient Appt Reminders </t>
  </si>
  <si>
    <t xml:space="preserve">C46E1 </t>
  </si>
  <si>
    <t xml:space="preserve">C46E2 </t>
  </si>
  <si>
    <t>C46E3</t>
  </si>
  <si>
    <t xml:space="preserve">C46E4 </t>
  </si>
  <si>
    <t xml:space="preserve">C46E5 </t>
  </si>
  <si>
    <t xml:space="preserve">C46E6 </t>
  </si>
  <si>
    <r>
      <rPr>
        <sz val="36"/>
        <rFont val="Arial"/>
        <family val="2"/>
      </rPr>
      <t>C46E10</t>
    </r>
    <r>
      <rPr>
        <sz val="48"/>
        <rFont val="Arial"/>
        <family val="2"/>
      </rPr>
      <t xml:space="preserve"> </t>
    </r>
  </si>
  <si>
    <t>C46E11</t>
  </si>
  <si>
    <t>C46E15</t>
  </si>
  <si>
    <t>C46E22</t>
  </si>
  <si>
    <t>C46E26</t>
  </si>
  <si>
    <r>
      <t xml:space="preserve">PCN Covid -19 Vaccination
</t>
    </r>
    <r>
      <rPr>
        <sz val="54"/>
        <rFont val="Arial"/>
        <family val="2"/>
      </rPr>
      <t>Appointments Management</t>
    </r>
    <r>
      <rPr>
        <sz val="48"/>
        <rFont val="Arial"/>
        <family val="2"/>
      </rPr>
      <t xml:space="preserve"> </t>
    </r>
  </si>
  <si>
    <t>C46E7</t>
  </si>
  <si>
    <t>C46E8</t>
  </si>
  <si>
    <t xml:space="preserve">C46E9 </t>
  </si>
  <si>
    <t>Letter</t>
  </si>
  <si>
    <t>Email</t>
  </si>
  <si>
    <t>C46E12</t>
  </si>
  <si>
    <t>C46E17</t>
  </si>
  <si>
    <t>C46E18</t>
  </si>
  <si>
    <t>C46E16</t>
  </si>
  <si>
    <t>C46E20</t>
  </si>
  <si>
    <t>C46E21</t>
  </si>
  <si>
    <t>C46E24</t>
  </si>
  <si>
    <t>C46E25</t>
  </si>
  <si>
    <t>C46E23</t>
  </si>
  <si>
    <t xml:space="preserve">View/ all Booked Appts for specified time </t>
  </si>
  <si>
    <t>Export all Booked Appts for specified time</t>
  </si>
  <si>
    <t>C46E27</t>
  </si>
  <si>
    <t>C46E28</t>
  </si>
  <si>
    <t>Cancel booked Appts for Patient</t>
  </si>
  <si>
    <t>Re-Schedule booked Appts for Patient</t>
  </si>
  <si>
    <t>C46E32</t>
  </si>
  <si>
    <t>C46E33</t>
  </si>
  <si>
    <t>C46E31</t>
  </si>
  <si>
    <t>C46E29</t>
  </si>
  <si>
    <t>C46E30</t>
  </si>
  <si>
    <t>C46E19</t>
  </si>
  <si>
    <t xml:space="preserve">
Letter </t>
  </si>
  <si>
    <t xml:space="preserve"> 
Letter</t>
  </si>
  <si>
    <t xml:space="preserve">
Email</t>
  </si>
  <si>
    <t xml:space="preserve">
Email </t>
  </si>
  <si>
    <t>Bulk Patient Reminder
SMS</t>
  </si>
  <si>
    <t>Bulk  Invite Comms
SMS</t>
  </si>
  <si>
    <t xml:space="preserve"> 
Re-Schedule</t>
  </si>
  <si>
    <t xml:space="preserve">
Cancel</t>
  </si>
  <si>
    <t>Patient  Appointment 
Book</t>
  </si>
  <si>
    <t>Auto send Patient Booking Notification 
SMS</t>
  </si>
  <si>
    <t>Auto Appt Cancellation to Patient 
SMS</t>
  </si>
  <si>
    <t xml:space="preserve">Auto send Bulk Patient Appt Reminders 
SMS </t>
  </si>
  <si>
    <t>C46E13</t>
  </si>
  <si>
    <t>C46E14</t>
  </si>
  <si>
    <t>EPICs</t>
  </si>
  <si>
    <t>Medloop</t>
  </si>
  <si>
    <r>
      <rPr>
        <sz val="36"/>
        <rFont val="Arial"/>
        <family val="2"/>
      </rPr>
      <t>accuBook</t>
    </r>
    <r>
      <rPr>
        <sz val="12"/>
        <rFont val="Arial"/>
        <family val="2"/>
      </rPr>
      <t xml:space="preserve">
</t>
    </r>
  </si>
  <si>
    <t xml:space="preserve">EMIS PCN COVID vaccination solution </t>
  </si>
  <si>
    <t>Q Health Covid Vaccination Appointments</t>
  </si>
  <si>
    <t>SystmOne GP Hub</t>
  </si>
  <si>
    <t>tpp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</si>
</sst>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name val="Arial"/>
    </font>
    <font>
      <u/>
      <sz val="12"/>
      <color theme="10"/>
      <name val="Arial"/>
      <family val="2"/>
    </font>
    <font>
      <sz val="8"/>
      <name val="Arial"/>
      <family val="2"/>
    </font>
    <font>
      <b/>
      <sz val="26"/>
      <name val="Arial"/>
      <family val="2"/>
    </font>
    <font>
      <sz val="28"/>
      <name val="Arial"/>
      <family val="2"/>
    </font>
    <font>
      <u/>
      <sz val="26"/>
      <color theme="10"/>
      <name val="Arial"/>
      <family val="2"/>
    </font>
    <font>
      <sz val="26"/>
      <name val="Arial"/>
      <family val="2"/>
    </font>
    <font>
      <b/>
      <sz val="48"/>
      <color theme="9" tint="-0.249977111117893"/>
      <name val="Wingdings"/>
      <charset val="2"/>
    </font>
    <font>
      <b/>
      <sz val="48"/>
      <color rgb="FFFF0000"/>
      <name val="Wingdings"/>
      <charset val="2"/>
    </font>
    <font>
      <b/>
      <sz val="28"/>
      <color theme="0"/>
      <name val="Arial"/>
      <family val="2"/>
    </font>
    <font>
      <sz val="48"/>
      <name val="Arial"/>
      <family val="2"/>
    </font>
    <font>
      <b/>
      <sz val="48"/>
      <name val="Arial"/>
      <family val="2"/>
    </font>
    <font>
      <sz val="12"/>
      <name val="Arial"/>
      <family val="2"/>
    </font>
    <font>
      <sz val="36"/>
      <name val="Arial"/>
      <family val="2"/>
    </font>
    <font>
      <sz val="72"/>
      <name val="Arial"/>
      <family val="2"/>
    </font>
    <font>
      <u/>
      <sz val="48"/>
      <color theme="10"/>
      <name val="Arial"/>
      <family val="2"/>
    </font>
    <font>
      <b/>
      <sz val="48"/>
      <color theme="0"/>
      <name val="Arial"/>
      <family val="2"/>
    </font>
    <font>
      <sz val="36"/>
      <color rgb="FF172B4D"/>
      <name val="Arial"/>
      <family val="2"/>
    </font>
    <font>
      <sz val="54"/>
      <name val="Arial"/>
      <family val="2"/>
    </font>
    <font>
      <b/>
      <sz val="48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theme="4"/>
      </patternFill>
    </fill>
    <fill>
      <patternFill patternType="solid">
        <fgColor theme="0" tint="-0.499984740745262"/>
        <bgColor theme="4" tint="0.79998168889431442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/>
    <xf numFmtId="49" fontId="0" fillId="0" borderId="0" xfId="0" applyNumberFormat="1"/>
    <xf numFmtId="22" fontId="0" fillId="0" borderId="0" xfId="0" applyNumberFormat="1"/>
    <xf numFmtId="49" fontId="0" fillId="0" borderId="0" xfId="0" applyNumberFormat="1"/>
    <xf numFmtId="49" fontId="0" fillId="0" borderId="0" xfId="0" applyNumberFormat="1"/>
    <xf numFmtId="0" fontId="0" fillId="0" borderId="1" xfId="0" applyBorder="1"/>
    <xf numFmtId="0" fontId="0" fillId="0" borderId="0" xfId="0" applyBorder="1"/>
    <xf numFmtId="0" fontId="0" fillId="0" borderId="0" xfId="0" applyFill="1"/>
    <xf numFmtId="49" fontId="0" fillId="0" borderId="0" xfId="0" applyNumberFormat="1" applyFill="1"/>
    <xf numFmtId="22" fontId="0" fillId="0" borderId="0" xfId="0" applyNumberFormat="1" applyFill="1"/>
    <xf numFmtId="49" fontId="0" fillId="0" borderId="5" xfId="0" applyNumberFormat="1" applyBorder="1"/>
    <xf numFmtId="0" fontId="9" fillId="4" borderId="6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49" fontId="0" fillId="0" borderId="0" xfId="0" applyNumberFormat="1" applyBorder="1"/>
    <xf numFmtId="0" fontId="0" fillId="0" borderId="0" xfId="0" applyFill="1" applyBorder="1"/>
    <xf numFmtId="0" fontId="3" fillId="0" borderId="5" xfId="0" applyFont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6" fillId="8" borderId="3" xfId="0" applyNumberFormat="1" applyFont="1" applyFill="1" applyBorder="1"/>
    <xf numFmtId="49" fontId="5" fillId="8" borderId="3" xfId="1" applyNumberFormat="1" applyFont="1" applyFill="1" applyBorder="1"/>
    <xf numFmtId="0" fontId="0" fillId="0" borderId="0" xfId="0" applyAlignment="1"/>
    <xf numFmtId="0" fontId="13" fillId="0" borderId="8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49" fontId="15" fillId="8" borderId="3" xfId="1" applyNumberFormat="1" applyFont="1" applyFill="1" applyBorder="1"/>
    <xf numFmtId="0" fontId="12" fillId="0" borderId="3" xfId="0" applyFont="1" applyFill="1" applyBorder="1" applyAlignment="1">
      <alignment wrapText="1"/>
    </xf>
    <xf numFmtId="0" fontId="16" fillId="4" borderId="7" xfId="0" applyFont="1" applyFill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3" xfId="0" applyFont="1" applyFill="1" applyBorder="1" applyAlignment="1">
      <alignment vertical="top" wrapText="1"/>
    </xf>
    <xf numFmtId="0" fontId="7" fillId="2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10" fillId="0" borderId="12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17" fillId="0" borderId="0" xfId="0" applyFont="1" applyAlignment="1">
      <alignment horizontal="center"/>
    </xf>
    <xf numFmtId="0" fontId="10" fillId="0" borderId="8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9" fillId="0" borderId="0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0" fontId="11" fillId="0" borderId="10" xfId="0" applyFont="1" applyBorder="1" applyAlignment="1">
      <alignment horizontal="center"/>
    </xf>
    <xf numFmtId="0" fontId="10" fillId="0" borderId="0" xfId="0" applyFont="1" applyBorder="1" applyAlignment="1"/>
    <xf numFmtId="0" fontId="0" fillId="0" borderId="0" xfId="0" applyAlignment="1"/>
    <xf numFmtId="49" fontId="14" fillId="0" borderId="0" xfId="0" applyNumberFormat="1" applyFont="1" applyBorder="1" applyAlignment="1">
      <alignment wrapText="1"/>
    </xf>
    <xf numFmtId="0" fontId="0" fillId="0" borderId="9" xfId="0" applyBorder="1" applyAlignment="1"/>
    <xf numFmtId="49" fontId="15" fillId="8" borderId="3" xfId="1" applyNumberFormat="1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vertical="top" wrapText="1"/>
    </xf>
  </cellXfs>
  <cellStyles count="2">
    <cellStyle name="Hyperlink" xfId="1" builtinId="8"/>
    <cellStyle name="Normal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numFmt numFmtId="30" formatCode="@"/>
      <fill>
        <patternFill patternType="none">
          <fgColor indexed="64"/>
          <bgColor theme="0"/>
        </patternFill>
      </fill>
      <border diagonalUp="0" diagonalDown="0">
        <left style="medium">
          <color indexed="64"/>
        </left>
        <right style="medium">
          <color indexed="64"/>
        </right>
        <top style="medium">
          <color auto="1"/>
        </top>
        <bottom style="medium">
          <color auto="1"/>
        </bottom>
        <vertical/>
        <horizontal/>
      </border>
    </dxf>
    <dxf>
      <font>
        <strike val="0"/>
        <outline val="0"/>
        <shadow val="0"/>
        <vertAlign val="baseline"/>
        <sz val="24"/>
        <name val="Arial"/>
        <family val="2"/>
        <scheme val="none"/>
      </font>
      <alignment horizontal="center" vertical="center" textRotation="0" indent="0" justifyLastLine="0" shrinkToFit="0" readingOrder="0"/>
      <border diagonalUp="0" diagonalDown="0">
        <left/>
        <top style="medium">
          <color auto="1"/>
        </top>
        <bottom style="medium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35952</xdr:colOff>
      <xdr:row>5</xdr:row>
      <xdr:rowOff>63499</xdr:rowOff>
    </xdr:from>
    <xdr:to>
      <xdr:col>4</xdr:col>
      <xdr:colOff>4714875</xdr:colOff>
      <xdr:row>5</xdr:row>
      <xdr:rowOff>1595435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76B05691-34AD-4DE6-80F0-CD2176BF5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5827" y="7373939"/>
          <a:ext cx="4678923" cy="1531936"/>
        </a:xfrm>
        <a:prstGeom prst="rect">
          <a:avLst/>
        </a:prstGeom>
      </xdr:spPr>
    </xdr:pic>
    <xdr:clientData/>
  </xdr:twoCellAnchor>
  <xdr:twoCellAnchor editAs="oneCell">
    <xdr:from>
      <xdr:col>4</xdr:col>
      <xdr:colOff>476685</xdr:colOff>
      <xdr:row>6</xdr:row>
      <xdr:rowOff>531814</xdr:rowOff>
    </xdr:from>
    <xdr:to>
      <xdr:col>4</xdr:col>
      <xdr:colOff>3738562</xdr:colOff>
      <xdr:row>6</xdr:row>
      <xdr:rowOff>1580788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9D12B9A-BC44-41C8-9F83-63BA8D294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96560" y="9628189"/>
          <a:ext cx="3261877" cy="1048974"/>
        </a:xfrm>
        <a:prstGeom prst="rect">
          <a:avLst/>
        </a:prstGeom>
      </xdr:spPr>
    </xdr:pic>
    <xdr:clientData/>
  </xdr:twoCellAnchor>
  <xdr:twoCellAnchor editAs="oneCell">
    <xdr:from>
      <xdr:col>4</xdr:col>
      <xdr:colOff>309564</xdr:colOff>
      <xdr:row>4</xdr:row>
      <xdr:rowOff>381003</xdr:rowOff>
    </xdr:from>
    <xdr:to>
      <xdr:col>4</xdr:col>
      <xdr:colOff>4386583</xdr:colOff>
      <xdr:row>4</xdr:row>
      <xdr:rowOff>1500185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D0507925-21A0-407E-B05D-53913A2B0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29439" y="5786443"/>
          <a:ext cx="4077019" cy="111918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4:E7" totalsRowShown="0">
  <tableColumns count="5">
    <tableColumn id="1" xr3:uid="{00000000-0010-0000-0000-000001000000}" name="(Do Not Modify) Capability Implemented"/>
    <tableColumn id="2" xr3:uid="{00000000-0010-0000-0000-000002000000}" name="(Do Not Modify) Row Checksum"/>
    <tableColumn id="3" xr3:uid="{00000000-0010-0000-0000-000003000000}" name="(Do Not Modify) Modified On"/>
    <tableColumn id="7" xr3:uid="{00000000-0010-0000-0000-000007000000}" name="Solutions" dataDxfId="1"/>
    <tableColumn id="5" xr3:uid="{936F4933-6868-495A-9CE0-0F8B27B4AF46}" name="Supplie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EL119"/>
  <sheetViews>
    <sheetView tabSelected="1" topLeftCell="D1" zoomScale="19" zoomScaleNormal="19" workbookViewId="0">
      <selection activeCell="AF9" sqref="AF9"/>
    </sheetView>
  </sheetViews>
  <sheetFormatPr defaultRowHeight="15" x14ac:dyDescent="0.4"/>
  <cols>
    <col min="1" max="1" width="0" style="1" hidden="1" customWidth="1"/>
    <col min="2" max="2" width="0" style="2" hidden="1" customWidth="1"/>
    <col min="3" max="3" width="0" style="3" hidden="1" customWidth="1"/>
    <col min="4" max="4" width="77.109375" style="4" customWidth="1"/>
    <col min="5" max="5" width="55.83203125" style="11" customWidth="1"/>
    <col min="6" max="6" width="3.609375" style="15" customWidth="1"/>
    <col min="7" max="7" width="31.6640625" customWidth="1"/>
    <col min="8" max="8" width="27.83203125" style="6" customWidth="1"/>
    <col min="9" max="9" width="34.77734375" style="1" customWidth="1"/>
    <col min="10" max="10" width="35.0546875" customWidth="1"/>
    <col min="11" max="11" width="3.6640625" style="1" customWidth="1"/>
    <col min="12" max="12" width="31.44140625" customWidth="1"/>
    <col min="13" max="13" width="30.33203125" style="1" customWidth="1"/>
    <col min="14" max="14" width="24.21875" style="1" customWidth="1"/>
    <col min="15" max="15" width="23.38671875" style="1" customWidth="1"/>
    <col min="16" max="16" width="25.0546875" style="1" customWidth="1"/>
    <col min="17" max="17" width="27.27734375" style="1" customWidth="1"/>
    <col min="18" max="18" width="25.609375" style="1" customWidth="1"/>
    <col min="19" max="19" width="34.21875" style="1" customWidth="1"/>
    <col min="20" max="20" width="3.609375" style="1" hidden="1" customWidth="1"/>
    <col min="21" max="21" width="23.44140625" style="1" hidden="1" customWidth="1"/>
    <col min="22" max="22" width="30" style="1" hidden="1" customWidth="1"/>
    <col min="23" max="23" width="26.38671875" style="1" hidden="1" customWidth="1"/>
    <col min="24" max="24" width="23.6640625" style="1" hidden="1" customWidth="1"/>
    <col min="25" max="25" width="28.27734375" style="1" hidden="1" customWidth="1"/>
    <col min="26" max="26" width="28.1640625" style="1" hidden="1" customWidth="1"/>
    <col min="27" max="27" width="28.0546875" style="1" hidden="1" customWidth="1"/>
    <col min="28" max="28" width="20.609375" style="1" hidden="1" customWidth="1"/>
    <col min="29" max="29" width="24.77734375" style="1" customWidth="1"/>
    <col min="30" max="30" width="29.5" style="1" customWidth="1"/>
    <col min="31" max="31" width="36.5546875" style="1" customWidth="1"/>
    <col min="32" max="32" width="26.44140625" style="1" bestFit="1" customWidth="1"/>
    <col min="33" max="33" width="29.5546875" style="1" customWidth="1"/>
    <col min="34" max="34" width="27.5546875" style="1" customWidth="1"/>
    <col min="35" max="35" width="40.27734375" style="1" customWidth="1"/>
    <col min="36" max="37" width="22.83203125" style="1" bestFit="1" customWidth="1"/>
    <col min="38" max="38" width="30.33203125" style="1" bestFit="1" customWidth="1"/>
    <col min="39" max="39" width="32.83203125" style="1" bestFit="1" customWidth="1"/>
    <col min="40" max="41" width="22.83203125" style="1" bestFit="1" customWidth="1"/>
    <col min="42" max="42" width="35.83203125" style="1" customWidth="1"/>
    <col min="43" max="43" width="40.27734375" style="1" customWidth="1"/>
    <col min="44" max="44" width="38.38671875" style="1" bestFit="1" customWidth="1"/>
    <col min="45" max="45" width="36.1640625" style="1" bestFit="1" customWidth="1"/>
    <col min="46" max="46" width="39.38671875" style="1" bestFit="1" customWidth="1"/>
    <col min="47" max="47" width="32.5546875" style="1" bestFit="1" customWidth="1"/>
    <col min="48" max="49" width="22.83203125" style="1" bestFit="1" customWidth="1"/>
  </cols>
  <sheetData>
    <row r="1" spans="1:142" s="1" customFormat="1" ht="102.4" customHeight="1" thickBot="1" x14ac:dyDescent="1.6">
      <c r="B1" s="5"/>
      <c r="C1" s="3"/>
      <c r="D1" s="57" t="s">
        <v>53</v>
      </c>
      <c r="E1" s="58"/>
      <c r="F1" s="18"/>
      <c r="G1" s="50" t="s">
        <v>39</v>
      </c>
      <c r="H1" s="51"/>
      <c r="I1" s="51"/>
      <c r="J1" s="51"/>
      <c r="K1" s="18"/>
      <c r="L1" s="54" t="s">
        <v>40</v>
      </c>
      <c r="M1" s="55"/>
      <c r="N1" s="55"/>
      <c r="O1" s="55"/>
      <c r="P1" s="55"/>
      <c r="Q1" s="55"/>
      <c r="R1" s="55"/>
      <c r="S1" s="55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27"/>
      <c r="AO1" s="27"/>
    </row>
    <row r="2" spans="1:142" s="1" customFormat="1" ht="102.4" customHeight="1" thickBot="1" x14ac:dyDescent="1.55">
      <c r="B2" s="5"/>
      <c r="C2" s="3"/>
      <c r="D2" s="56"/>
      <c r="E2" s="58"/>
      <c r="F2" s="18"/>
      <c r="G2" s="28" t="s">
        <v>42</v>
      </c>
      <c r="H2" s="29" t="s">
        <v>43</v>
      </c>
      <c r="I2" s="49" t="s">
        <v>44</v>
      </c>
      <c r="J2" s="29" t="s">
        <v>45</v>
      </c>
      <c r="K2" s="18"/>
      <c r="L2" s="33" t="s">
        <v>46</v>
      </c>
      <c r="M2" s="46" t="s">
        <v>47</v>
      </c>
      <c r="N2" s="46" t="s">
        <v>54</v>
      </c>
      <c r="O2" s="46" t="s">
        <v>55</v>
      </c>
      <c r="P2" s="46" t="s">
        <v>56</v>
      </c>
      <c r="Q2" s="45" t="s">
        <v>48</v>
      </c>
      <c r="R2" s="46" t="s">
        <v>49</v>
      </c>
      <c r="S2" s="46" t="s">
        <v>59</v>
      </c>
      <c r="T2" s="48"/>
      <c r="U2" s="48"/>
      <c r="V2" s="48"/>
      <c r="W2" s="48"/>
      <c r="X2" s="48"/>
      <c r="Y2" s="48"/>
      <c r="Z2" s="48"/>
      <c r="AA2" s="48"/>
      <c r="AB2" s="48"/>
      <c r="AC2" s="46" t="s">
        <v>92</v>
      </c>
      <c r="AD2" s="46" t="s">
        <v>93</v>
      </c>
      <c r="AE2" s="46" t="s">
        <v>50</v>
      </c>
      <c r="AF2" s="46" t="s">
        <v>62</v>
      </c>
      <c r="AG2" s="46" t="s">
        <v>60</v>
      </c>
      <c r="AH2" s="46" t="s">
        <v>61</v>
      </c>
      <c r="AI2" s="46" t="s">
        <v>79</v>
      </c>
      <c r="AJ2" s="46" t="s">
        <v>63</v>
      </c>
      <c r="AK2" s="46" t="s">
        <v>64</v>
      </c>
      <c r="AL2" s="46" t="s">
        <v>51</v>
      </c>
      <c r="AM2" s="46" t="s">
        <v>67</v>
      </c>
      <c r="AN2" s="46" t="s">
        <v>65</v>
      </c>
      <c r="AO2" s="46" t="s">
        <v>66</v>
      </c>
      <c r="AP2" s="46" t="s">
        <v>52</v>
      </c>
      <c r="AQ2" s="46" t="s">
        <v>70</v>
      </c>
      <c r="AR2" s="46" t="s">
        <v>71</v>
      </c>
      <c r="AS2" s="46" t="s">
        <v>77</v>
      </c>
      <c r="AT2" s="46" t="s">
        <v>78</v>
      </c>
      <c r="AU2" s="46" t="s">
        <v>76</v>
      </c>
      <c r="AV2" s="46" t="s">
        <v>74</v>
      </c>
      <c r="AW2" s="46" t="s">
        <v>75</v>
      </c>
    </row>
    <row r="3" spans="1:142" s="1" customFormat="1" ht="193.9" thickBot="1" x14ac:dyDescent="0.9">
      <c r="B3" s="5"/>
      <c r="C3" s="3"/>
      <c r="D3" s="52" t="s">
        <v>94</v>
      </c>
      <c r="E3" s="53"/>
      <c r="F3" s="18"/>
      <c r="G3" s="13" t="s">
        <v>29</v>
      </c>
      <c r="H3" s="13" t="s">
        <v>30</v>
      </c>
      <c r="I3" s="13" t="s">
        <v>31</v>
      </c>
      <c r="J3" s="13" t="s">
        <v>32</v>
      </c>
      <c r="K3" s="18"/>
      <c r="L3" s="13" t="s">
        <v>33</v>
      </c>
      <c r="M3" s="13" t="s">
        <v>34</v>
      </c>
      <c r="N3" s="13" t="s">
        <v>85</v>
      </c>
      <c r="O3" s="43" t="s">
        <v>81</v>
      </c>
      <c r="P3" s="43" t="s">
        <v>82</v>
      </c>
      <c r="Q3" s="13" t="s">
        <v>35</v>
      </c>
      <c r="R3" s="13" t="s">
        <v>36</v>
      </c>
      <c r="S3" s="13" t="s">
        <v>84</v>
      </c>
      <c r="T3" s="18"/>
      <c r="U3" s="17" t="s">
        <v>21</v>
      </c>
      <c r="V3" s="17" t="s">
        <v>22</v>
      </c>
      <c r="W3" s="17" t="s">
        <v>23</v>
      </c>
      <c r="X3" s="17" t="s">
        <v>24</v>
      </c>
      <c r="Y3" s="17" t="s">
        <v>25</v>
      </c>
      <c r="Z3" s="17" t="s">
        <v>26</v>
      </c>
      <c r="AA3" s="17" t="s">
        <v>27</v>
      </c>
      <c r="AB3" s="17" t="s">
        <v>28</v>
      </c>
      <c r="AC3" s="44" t="s">
        <v>80</v>
      </c>
      <c r="AD3" s="44" t="s">
        <v>83</v>
      </c>
      <c r="AE3" s="13" t="s">
        <v>37</v>
      </c>
      <c r="AF3" s="13" t="s">
        <v>88</v>
      </c>
      <c r="AG3" s="43" t="s">
        <v>86</v>
      </c>
      <c r="AH3" s="43" t="s">
        <v>87</v>
      </c>
      <c r="AI3" s="13" t="s">
        <v>89</v>
      </c>
      <c r="AJ3" s="43" t="s">
        <v>57</v>
      </c>
      <c r="AK3" s="43" t="s">
        <v>58</v>
      </c>
      <c r="AL3" s="13" t="s">
        <v>38</v>
      </c>
      <c r="AM3" s="13" t="s">
        <v>91</v>
      </c>
      <c r="AN3" s="43" t="s">
        <v>57</v>
      </c>
      <c r="AO3" s="43" t="s">
        <v>58</v>
      </c>
      <c r="AP3" s="13" t="s">
        <v>41</v>
      </c>
      <c r="AQ3" s="13" t="s">
        <v>68</v>
      </c>
      <c r="AR3" s="13" t="s">
        <v>69</v>
      </c>
      <c r="AS3" s="13" t="s">
        <v>72</v>
      </c>
      <c r="AT3" s="13" t="s">
        <v>73</v>
      </c>
      <c r="AU3" s="13" t="s">
        <v>90</v>
      </c>
      <c r="AV3" s="43" t="s">
        <v>57</v>
      </c>
      <c r="AW3" s="43" t="s">
        <v>58</v>
      </c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</row>
    <row r="4" spans="1:142" ht="70.5" customHeight="1" thickBot="1" x14ac:dyDescent="1.6">
      <c r="A4" t="s">
        <v>0</v>
      </c>
      <c r="B4" t="s">
        <v>1</v>
      </c>
      <c r="C4" t="s">
        <v>2</v>
      </c>
      <c r="D4" s="23" t="s">
        <v>19</v>
      </c>
      <c r="E4" s="24" t="s">
        <v>20</v>
      </c>
      <c r="F4" s="19"/>
      <c r="G4" s="12"/>
      <c r="H4" s="12"/>
      <c r="I4" s="12"/>
      <c r="J4" s="14"/>
      <c r="K4" s="19"/>
      <c r="L4" s="12"/>
      <c r="M4" s="12"/>
      <c r="N4" s="12"/>
      <c r="O4" s="12"/>
      <c r="P4" s="12"/>
      <c r="Q4" s="12"/>
      <c r="R4" s="12"/>
      <c r="S4" s="14"/>
      <c r="T4" s="19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32"/>
      <c r="AG4" s="32"/>
      <c r="AH4" s="32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</row>
    <row r="5" spans="1:142" s="8" customFormat="1" ht="150.4" customHeight="1" thickBot="1" x14ac:dyDescent="1.45">
      <c r="A5" s="8" t="s">
        <v>4</v>
      </c>
      <c r="B5" s="9" t="s">
        <v>5</v>
      </c>
      <c r="C5" s="10">
        <v>43679.250231481499</v>
      </c>
      <c r="D5" s="31" t="s">
        <v>96</v>
      </c>
      <c r="E5" s="25"/>
      <c r="F5" s="20"/>
      <c r="G5" s="35" t="s">
        <v>17</v>
      </c>
      <c r="H5" s="35" t="s">
        <v>17</v>
      </c>
      <c r="I5" s="35" t="s">
        <v>17</v>
      </c>
      <c r="J5" s="35" t="s">
        <v>17</v>
      </c>
      <c r="K5" s="36"/>
      <c r="L5" s="35" t="s">
        <v>17</v>
      </c>
      <c r="M5" s="37" t="s">
        <v>18</v>
      </c>
      <c r="N5" s="35" t="s">
        <v>17</v>
      </c>
      <c r="O5" s="37" t="s">
        <v>18</v>
      </c>
      <c r="P5" s="37" t="s">
        <v>18</v>
      </c>
      <c r="Q5" s="35" t="s">
        <v>17</v>
      </c>
      <c r="R5" s="35" t="s">
        <v>17</v>
      </c>
      <c r="S5" s="35" t="s">
        <v>17</v>
      </c>
      <c r="T5" s="36"/>
      <c r="U5" s="35" t="s">
        <v>17</v>
      </c>
      <c r="V5" s="35" t="s">
        <v>17</v>
      </c>
      <c r="W5" s="37" t="s">
        <v>18</v>
      </c>
      <c r="X5" s="37" t="s">
        <v>18</v>
      </c>
      <c r="Y5" s="35" t="s">
        <v>17</v>
      </c>
      <c r="Z5" s="35" t="s">
        <v>17</v>
      </c>
      <c r="AA5" s="37" t="s">
        <v>18</v>
      </c>
      <c r="AB5" s="37" t="s">
        <v>18</v>
      </c>
      <c r="AC5" s="37" t="s">
        <v>18</v>
      </c>
      <c r="AD5" s="37" t="s">
        <v>18</v>
      </c>
      <c r="AE5" s="35" t="s">
        <v>17</v>
      </c>
      <c r="AF5" s="35" t="s">
        <v>17</v>
      </c>
      <c r="AG5" s="42" t="s">
        <v>18</v>
      </c>
      <c r="AH5" s="42" t="s">
        <v>18</v>
      </c>
      <c r="AI5" s="35" t="s">
        <v>17</v>
      </c>
      <c r="AJ5" s="37" t="s">
        <v>18</v>
      </c>
      <c r="AK5" s="37" t="s">
        <v>18</v>
      </c>
      <c r="AL5" s="37" t="s">
        <v>18</v>
      </c>
      <c r="AM5" s="35" t="s">
        <v>17</v>
      </c>
      <c r="AN5" s="37" t="s">
        <v>18</v>
      </c>
      <c r="AO5" s="37" t="s">
        <v>18</v>
      </c>
      <c r="AP5" s="35" t="s">
        <v>17</v>
      </c>
      <c r="AQ5" s="35" t="s">
        <v>17</v>
      </c>
      <c r="AR5" s="37" t="s">
        <v>18</v>
      </c>
      <c r="AS5" s="35" t="s">
        <v>17</v>
      </c>
      <c r="AT5" s="37" t="s">
        <v>18</v>
      </c>
      <c r="AU5" s="35" t="s">
        <v>17</v>
      </c>
      <c r="AV5" s="37" t="s">
        <v>18</v>
      </c>
      <c r="AW5" s="37" t="s">
        <v>18</v>
      </c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</row>
    <row r="6" spans="1:142" ht="141" customHeight="1" thickBot="1" x14ac:dyDescent="1.45">
      <c r="A6" s="1" t="s">
        <v>6</v>
      </c>
      <c r="B6" s="2" t="s">
        <v>7</v>
      </c>
      <c r="C6" s="3">
        <v>43671.365844907399</v>
      </c>
      <c r="D6" s="34" t="s">
        <v>97</v>
      </c>
      <c r="E6" s="26"/>
      <c r="F6" s="21"/>
      <c r="G6" s="38" t="s">
        <v>17</v>
      </c>
      <c r="H6" s="38" t="s">
        <v>17</v>
      </c>
      <c r="I6" s="38" t="s">
        <v>17</v>
      </c>
      <c r="J6" s="38" t="s">
        <v>17</v>
      </c>
      <c r="K6" s="39"/>
      <c r="L6" s="40" t="s">
        <v>18</v>
      </c>
      <c r="M6" s="40" t="s">
        <v>18</v>
      </c>
      <c r="N6" s="40" t="s">
        <v>18</v>
      </c>
      <c r="O6" s="40" t="s">
        <v>18</v>
      </c>
      <c r="P6" s="40" t="s">
        <v>18</v>
      </c>
      <c r="Q6" s="40" t="s">
        <v>18</v>
      </c>
      <c r="R6" s="40" t="s">
        <v>18</v>
      </c>
      <c r="S6" s="40" t="s">
        <v>18</v>
      </c>
      <c r="T6" s="39"/>
      <c r="U6" s="40" t="s">
        <v>18</v>
      </c>
      <c r="V6" s="40" t="s">
        <v>18</v>
      </c>
      <c r="W6" s="38" t="s">
        <v>17</v>
      </c>
      <c r="X6" s="38" t="s">
        <v>17</v>
      </c>
      <c r="Y6" s="38" t="s">
        <v>17</v>
      </c>
      <c r="Z6" s="40" t="s">
        <v>18</v>
      </c>
      <c r="AA6" s="40" t="s">
        <v>18</v>
      </c>
      <c r="AB6" s="38" t="s">
        <v>17</v>
      </c>
      <c r="AC6" s="40" t="s">
        <v>18</v>
      </c>
      <c r="AD6" s="40" t="s">
        <v>18</v>
      </c>
      <c r="AE6" s="38" t="s">
        <v>17</v>
      </c>
      <c r="AF6" s="40" t="s">
        <v>18</v>
      </c>
      <c r="AG6" s="40" t="s">
        <v>18</v>
      </c>
      <c r="AH6" s="40" t="s">
        <v>18</v>
      </c>
      <c r="AI6" s="40" t="s">
        <v>18</v>
      </c>
      <c r="AJ6" s="40" t="s">
        <v>18</v>
      </c>
      <c r="AK6" s="40" t="s">
        <v>18</v>
      </c>
      <c r="AL6" s="40" t="s">
        <v>18</v>
      </c>
      <c r="AM6" s="40" t="s">
        <v>18</v>
      </c>
      <c r="AN6" s="40" t="s">
        <v>18</v>
      </c>
      <c r="AO6" s="40" t="s">
        <v>18</v>
      </c>
      <c r="AP6" s="40" t="s">
        <v>18</v>
      </c>
      <c r="AQ6" s="38" t="s">
        <v>17</v>
      </c>
      <c r="AR6" s="38" t="s">
        <v>17</v>
      </c>
      <c r="AS6" s="47" t="s">
        <v>17</v>
      </c>
      <c r="AT6" s="40" t="s">
        <v>18</v>
      </c>
      <c r="AU6" s="40" t="s">
        <v>18</v>
      </c>
      <c r="AV6" s="40" t="s">
        <v>18</v>
      </c>
      <c r="AW6" s="40" t="s">
        <v>18</v>
      </c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</row>
    <row r="7" spans="1:142" ht="148.5" customHeight="1" thickBot="1" x14ac:dyDescent="1.55">
      <c r="A7" s="1" t="s">
        <v>9</v>
      </c>
      <c r="B7" s="2" t="s">
        <v>10</v>
      </c>
      <c r="C7" s="3">
        <v>43719.595717592601</v>
      </c>
      <c r="D7" s="34" t="s">
        <v>98</v>
      </c>
      <c r="E7" s="30"/>
      <c r="F7" s="22"/>
      <c r="G7" s="35" t="s">
        <v>17</v>
      </c>
      <c r="H7" s="35" t="s">
        <v>17</v>
      </c>
      <c r="I7" s="35" t="s">
        <v>17</v>
      </c>
      <c r="J7" s="35" t="s">
        <v>17</v>
      </c>
      <c r="K7" s="41"/>
      <c r="L7" s="35" t="s">
        <v>17</v>
      </c>
      <c r="M7" s="37" t="s">
        <v>18</v>
      </c>
      <c r="N7" s="35" t="s">
        <v>17</v>
      </c>
      <c r="O7" s="37" t="s">
        <v>18</v>
      </c>
      <c r="P7" s="37" t="s">
        <v>18</v>
      </c>
      <c r="Q7" s="37" t="s">
        <v>18</v>
      </c>
      <c r="R7" s="37" t="s">
        <v>18</v>
      </c>
      <c r="S7" s="37" t="s">
        <v>18</v>
      </c>
      <c r="T7" s="41"/>
      <c r="U7" s="37" t="s">
        <v>18</v>
      </c>
      <c r="V7" s="35" t="s">
        <v>17</v>
      </c>
      <c r="W7" s="37" t="s">
        <v>18</v>
      </c>
      <c r="X7" s="35" t="s">
        <v>17</v>
      </c>
      <c r="Y7" s="37" t="s">
        <v>18</v>
      </c>
      <c r="Z7" s="37" t="s">
        <v>18</v>
      </c>
      <c r="AA7" s="37" t="s">
        <v>18</v>
      </c>
      <c r="AB7" s="35" t="s">
        <v>17</v>
      </c>
      <c r="AC7" s="37" t="s">
        <v>18</v>
      </c>
      <c r="AD7" s="37" t="s">
        <v>18</v>
      </c>
      <c r="AE7" s="37" t="s">
        <v>18</v>
      </c>
      <c r="AF7" s="35" t="s">
        <v>17</v>
      </c>
      <c r="AG7" s="37" t="s">
        <v>18</v>
      </c>
      <c r="AH7" s="37" t="s">
        <v>18</v>
      </c>
      <c r="AI7" s="37" t="s">
        <v>18</v>
      </c>
      <c r="AJ7" s="37" t="s">
        <v>18</v>
      </c>
      <c r="AK7" s="37" t="s">
        <v>18</v>
      </c>
      <c r="AL7" s="37" t="s">
        <v>18</v>
      </c>
      <c r="AM7" s="37" t="s">
        <v>18</v>
      </c>
      <c r="AN7" s="37" t="s">
        <v>18</v>
      </c>
      <c r="AO7" s="37" t="s">
        <v>18</v>
      </c>
      <c r="AP7" s="37" t="s">
        <v>18</v>
      </c>
      <c r="AQ7" s="35" t="s">
        <v>17</v>
      </c>
      <c r="AR7" s="35" t="s">
        <v>17</v>
      </c>
      <c r="AS7" s="35" t="s">
        <v>17</v>
      </c>
      <c r="AT7" s="37" t="s">
        <v>18</v>
      </c>
      <c r="AU7" s="37" t="s">
        <v>18</v>
      </c>
      <c r="AV7" s="37" t="s">
        <v>18</v>
      </c>
      <c r="AW7" s="37" t="s">
        <v>18</v>
      </c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</row>
    <row r="8" spans="1:142" s="1" customFormat="1" ht="141" customHeight="1" thickBot="1" x14ac:dyDescent="1.45">
      <c r="A8" s="1" t="s">
        <v>6</v>
      </c>
      <c r="B8" s="5" t="s">
        <v>7</v>
      </c>
      <c r="C8" s="3">
        <v>43671.365844907399</v>
      </c>
      <c r="D8" s="34" t="s">
        <v>95</v>
      </c>
      <c r="E8" s="59" t="s">
        <v>95</v>
      </c>
      <c r="F8" s="21"/>
      <c r="G8" s="38" t="s">
        <v>17</v>
      </c>
      <c r="H8" s="38" t="s">
        <v>17</v>
      </c>
      <c r="I8" s="38" t="s">
        <v>17</v>
      </c>
      <c r="J8" s="38" t="s">
        <v>17</v>
      </c>
      <c r="K8" s="39"/>
      <c r="L8" s="38" t="s">
        <v>17</v>
      </c>
      <c r="M8" s="40" t="s">
        <v>18</v>
      </c>
      <c r="N8" s="38" t="s">
        <v>17</v>
      </c>
      <c r="O8" s="40" t="s">
        <v>18</v>
      </c>
      <c r="P8" s="40" t="s">
        <v>18</v>
      </c>
      <c r="Q8" s="40" t="s">
        <v>18</v>
      </c>
      <c r="R8" s="40" t="s">
        <v>18</v>
      </c>
      <c r="S8" s="40" t="s">
        <v>18</v>
      </c>
      <c r="T8" s="39"/>
      <c r="U8" s="40" t="s">
        <v>18</v>
      </c>
      <c r="V8" s="40" t="s">
        <v>18</v>
      </c>
      <c r="W8" s="38" t="s">
        <v>17</v>
      </c>
      <c r="X8" s="38" t="s">
        <v>17</v>
      </c>
      <c r="Y8" s="38" t="s">
        <v>17</v>
      </c>
      <c r="Z8" s="40" t="s">
        <v>18</v>
      </c>
      <c r="AA8" s="40" t="s">
        <v>18</v>
      </c>
      <c r="AB8" s="38" t="s">
        <v>17</v>
      </c>
      <c r="AC8" s="40" t="s">
        <v>18</v>
      </c>
      <c r="AD8" s="40" t="s">
        <v>18</v>
      </c>
      <c r="AE8" s="40" t="s">
        <v>18</v>
      </c>
      <c r="AF8" s="38" t="s">
        <v>17</v>
      </c>
      <c r="AG8" s="40" t="s">
        <v>18</v>
      </c>
      <c r="AH8" s="38" t="s">
        <v>17</v>
      </c>
      <c r="AI8" s="40" t="s">
        <v>18</v>
      </c>
      <c r="AJ8" s="40" t="s">
        <v>18</v>
      </c>
      <c r="AK8" s="40" t="s">
        <v>18</v>
      </c>
      <c r="AL8" s="38" t="s">
        <v>17</v>
      </c>
      <c r="AM8" s="40" t="s">
        <v>18</v>
      </c>
      <c r="AN8" s="40" t="s">
        <v>18</v>
      </c>
      <c r="AO8" s="40" t="s">
        <v>18</v>
      </c>
      <c r="AP8" s="40" t="s">
        <v>18</v>
      </c>
      <c r="AQ8" s="38" t="s">
        <v>17</v>
      </c>
      <c r="AR8" s="40" t="s">
        <v>18</v>
      </c>
      <c r="AS8" s="47" t="s">
        <v>17</v>
      </c>
      <c r="AT8" s="40" t="s">
        <v>18</v>
      </c>
      <c r="AU8" s="38" t="s">
        <v>17</v>
      </c>
      <c r="AV8" s="40" t="s">
        <v>18</v>
      </c>
      <c r="AW8" s="40" t="s">
        <v>18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</row>
    <row r="9" spans="1:142" s="1" customFormat="1" ht="148.5" customHeight="1" thickBot="1" x14ac:dyDescent="1.45">
      <c r="A9" s="1" t="s">
        <v>9</v>
      </c>
      <c r="B9" s="5" t="s">
        <v>10</v>
      </c>
      <c r="C9" s="3">
        <v>43719.595717592601</v>
      </c>
      <c r="D9" s="60" t="s">
        <v>99</v>
      </c>
      <c r="E9" s="59" t="s">
        <v>100</v>
      </c>
      <c r="F9" s="22"/>
      <c r="G9" s="35" t="s">
        <v>17</v>
      </c>
      <c r="H9" s="35" t="s">
        <v>17</v>
      </c>
      <c r="I9" s="35" t="s">
        <v>17</v>
      </c>
      <c r="J9" s="35" t="s">
        <v>17</v>
      </c>
      <c r="K9" s="41"/>
      <c r="L9" s="35" t="s">
        <v>17</v>
      </c>
      <c r="M9" s="35" t="s">
        <v>17</v>
      </c>
      <c r="N9" s="35" t="s">
        <v>17</v>
      </c>
      <c r="O9" s="35" t="s">
        <v>17</v>
      </c>
      <c r="P9" s="35" t="s">
        <v>17</v>
      </c>
      <c r="Q9" s="35" t="s">
        <v>17</v>
      </c>
      <c r="R9" s="37" t="s">
        <v>18</v>
      </c>
      <c r="S9" s="37" t="s">
        <v>18</v>
      </c>
      <c r="T9" s="41"/>
      <c r="U9" s="37" t="s">
        <v>18</v>
      </c>
      <c r="V9" s="35" t="s">
        <v>17</v>
      </c>
      <c r="W9" s="37" t="s">
        <v>18</v>
      </c>
      <c r="X9" s="35" t="s">
        <v>17</v>
      </c>
      <c r="Y9" s="37" t="s">
        <v>18</v>
      </c>
      <c r="Z9" s="37" t="s">
        <v>18</v>
      </c>
      <c r="AA9" s="37" t="s">
        <v>18</v>
      </c>
      <c r="AB9" s="35" t="s">
        <v>17</v>
      </c>
      <c r="AC9" s="37" t="s">
        <v>18</v>
      </c>
      <c r="AD9" s="37" t="s">
        <v>18</v>
      </c>
      <c r="AE9" s="35" t="s">
        <v>17</v>
      </c>
      <c r="AF9" s="37" t="s">
        <v>18</v>
      </c>
      <c r="AG9" s="37" t="s">
        <v>18</v>
      </c>
      <c r="AH9" s="37" t="s">
        <v>18</v>
      </c>
      <c r="AI9" s="37" t="s">
        <v>18</v>
      </c>
      <c r="AJ9" s="37" t="s">
        <v>18</v>
      </c>
      <c r="AK9" s="37" t="s">
        <v>18</v>
      </c>
      <c r="AL9" s="37" t="s">
        <v>18</v>
      </c>
      <c r="AM9" s="37" t="s">
        <v>18</v>
      </c>
      <c r="AN9" s="37" t="s">
        <v>18</v>
      </c>
      <c r="AO9" s="37" t="s">
        <v>18</v>
      </c>
      <c r="AP9" s="37" t="s">
        <v>18</v>
      </c>
      <c r="AQ9" s="35" t="s">
        <v>17</v>
      </c>
      <c r="AR9" s="35" t="s">
        <v>17</v>
      </c>
      <c r="AS9" s="35" t="s">
        <v>17</v>
      </c>
      <c r="AT9" s="35" t="s">
        <v>17</v>
      </c>
      <c r="AU9" s="37" t="s">
        <v>18</v>
      </c>
      <c r="AV9" s="37" t="s">
        <v>18</v>
      </c>
      <c r="AW9" s="37" t="s">
        <v>18</v>
      </c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</row>
    <row r="10" spans="1:142" x14ac:dyDescent="0.4">
      <c r="E10" s="15"/>
      <c r="G10" s="7"/>
      <c r="H10" s="7"/>
    </row>
    <row r="11" spans="1:142" x14ac:dyDescent="0.4">
      <c r="E11" s="15"/>
      <c r="G11" s="7"/>
      <c r="H11" s="7"/>
    </row>
    <row r="12" spans="1:142" x14ac:dyDescent="0.4">
      <c r="E12" s="15"/>
      <c r="G12" s="7"/>
      <c r="H12" s="7"/>
    </row>
    <row r="13" spans="1:142" x14ac:dyDescent="0.4">
      <c r="E13" s="15"/>
      <c r="G13" s="7"/>
      <c r="H13" s="7"/>
    </row>
    <row r="14" spans="1:142" x14ac:dyDescent="0.4">
      <c r="E14" s="15"/>
      <c r="G14" s="7"/>
      <c r="H14" s="7"/>
    </row>
    <row r="15" spans="1:142" x14ac:dyDescent="0.4">
      <c r="E15" s="15"/>
      <c r="G15" s="7"/>
      <c r="H15" s="7"/>
    </row>
    <row r="16" spans="1:142" x14ac:dyDescent="0.4">
      <c r="E16" s="15"/>
      <c r="G16" s="7"/>
      <c r="H16" s="7"/>
    </row>
    <row r="17" spans="5:8" x14ac:dyDescent="0.4">
      <c r="E17" s="15"/>
      <c r="G17" s="7"/>
      <c r="H17" s="7"/>
    </row>
    <row r="18" spans="5:8" x14ac:dyDescent="0.4">
      <c r="E18" s="15"/>
      <c r="G18" s="7"/>
      <c r="H18" s="7"/>
    </row>
    <row r="19" spans="5:8" x14ac:dyDescent="0.4">
      <c r="E19" s="15"/>
      <c r="G19" s="7"/>
      <c r="H19" s="7"/>
    </row>
    <row r="20" spans="5:8" x14ac:dyDescent="0.4">
      <c r="E20" s="15"/>
      <c r="G20" s="7"/>
      <c r="H20" s="7"/>
    </row>
    <row r="21" spans="5:8" x14ac:dyDescent="0.4">
      <c r="E21" s="15"/>
      <c r="G21" s="7"/>
      <c r="H21" s="7"/>
    </row>
    <row r="22" spans="5:8" x14ac:dyDescent="0.4">
      <c r="E22" s="15"/>
      <c r="G22" s="7"/>
      <c r="H22" s="7"/>
    </row>
    <row r="23" spans="5:8" x14ac:dyDescent="0.4">
      <c r="E23" s="15"/>
      <c r="G23" s="7"/>
      <c r="H23" s="7"/>
    </row>
    <row r="24" spans="5:8" x14ac:dyDescent="0.4">
      <c r="E24" s="15"/>
      <c r="G24" s="7"/>
      <c r="H24" s="7"/>
    </row>
    <row r="25" spans="5:8" x14ac:dyDescent="0.4">
      <c r="E25" s="15"/>
      <c r="G25" s="7"/>
      <c r="H25" s="7"/>
    </row>
    <row r="26" spans="5:8" x14ac:dyDescent="0.4">
      <c r="E26" s="15"/>
      <c r="G26" s="7"/>
      <c r="H26" s="7"/>
    </row>
    <row r="27" spans="5:8" x14ac:dyDescent="0.4">
      <c r="E27" s="15"/>
      <c r="G27" s="7"/>
      <c r="H27" s="7"/>
    </row>
    <row r="28" spans="5:8" x14ac:dyDescent="0.4">
      <c r="E28" s="15"/>
      <c r="G28" s="7"/>
      <c r="H28" s="7"/>
    </row>
    <row r="29" spans="5:8" x14ac:dyDescent="0.4">
      <c r="E29" s="15"/>
      <c r="G29" s="7"/>
      <c r="H29" s="7"/>
    </row>
    <row r="30" spans="5:8" x14ac:dyDescent="0.4">
      <c r="E30" s="15"/>
      <c r="G30" s="7"/>
      <c r="H30" s="7"/>
    </row>
    <row r="31" spans="5:8" x14ac:dyDescent="0.4">
      <c r="E31" s="15"/>
      <c r="G31" s="7"/>
      <c r="H31" s="7"/>
    </row>
    <row r="32" spans="5:8" x14ac:dyDescent="0.4">
      <c r="E32" s="15"/>
      <c r="G32" s="7"/>
      <c r="H32" s="7"/>
    </row>
    <row r="33" spans="5:8" x14ac:dyDescent="0.4">
      <c r="E33" s="15"/>
      <c r="G33" s="7"/>
      <c r="H33" s="7"/>
    </row>
    <row r="34" spans="5:8" x14ac:dyDescent="0.4">
      <c r="E34" s="15"/>
      <c r="G34" s="7"/>
      <c r="H34" s="7"/>
    </row>
    <row r="35" spans="5:8" x14ac:dyDescent="0.4">
      <c r="E35" s="15"/>
      <c r="G35" s="7"/>
      <c r="H35" s="7"/>
    </row>
    <row r="36" spans="5:8" x14ac:dyDescent="0.4">
      <c r="E36" s="15"/>
      <c r="G36" s="7"/>
      <c r="H36" s="7"/>
    </row>
    <row r="37" spans="5:8" x14ac:dyDescent="0.4">
      <c r="E37" s="15"/>
      <c r="G37" s="7"/>
      <c r="H37" s="7"/>
    </row>
    <row r="38" spans="5:8" x14ac:dyDescent="0.4">
      <c r="E38" s="15"/>
      <c r="G38" s="7"/>
      <c r="H38" s="7"/>
    </row>
    <row r="39" spans="5:8" x14ac:dyDescent="0.4">
      <c r="E39" s="15"/>
      <c r="G39" s="7"/>
      <c r="H39" s="7"/>
    </row>
    <row r="40" spans="5:8" x14ac:dyDescent="0.4">
      <c r="E40" s="15"/>
      <c r="G40" s="7"/>
      <c r="H40" s="7"/>
    </row>
    <row r="41" spans="5:8" x14ac:dyDescent="0.4">
      <c r="E41" s="15"/>
      <c r="G41" s="7"/>
      <c r="H41" s="7"/>
    </row>
    <row r="42" spans="5:8" x14ac:dyDescent="0.4">
      <c r="E42" s="15"/>
      <c r="G42" s="7"/>
      <c r="H42" s="7"/>
    </row>
    <row r="43" spans="5:8" x14ac:dyDescent="0.4">
      <c r="E43" s="15"/>
      <c r="G43" s="7"/>
      <c r="H43" s="7"/>
    </row>
    <row r="44" spans="5:8" x14ac:dyDescent="0.4">
      <c r="E44" s="15"/>
      <c r="G44" s="7"/>
      <c r="H44" s="7"/>
    </row>
    <row r="45" spans="5:8" x14ac:dyDescent="0.4">
      <c r="E45" s="15"/>
      <c r="G45" s="7"/>
      <c r="H45" s="7"/>
    </row>
    <row r="46" spans="5:8" x14ac:dyDescent="0.4">
      <c r="E46" s="15"/>
      <c r="G46" s="7"/>
      <c r="H46" s="7"/>
    </row>
    <row r="47" spans="5:8" x14ac:dyDescent="0.4">
      <c r="E47" s="15"/>
      <c r="G47" s="7"/>
      <c r="H47" s="7"/>
    </row>
    <row r="48" spans="5:8" x14ac:dyDescent="0.4">
      <c r="E48" s="15"/>
      <c r="G48" s="7"/>
      <c r="H48" s="7"/>
    </row>
    <row r="49" spans="5:8" x14ac:dyDescent="0.4">
      <c r="E49" s="15"/>
      <c r="G49" s="7"/>
      <c r="H49" s="7"/>
    </row>
    <row r="50" spans="5:8" x14ac:dyDescent="0.4">
      <c r="E50" s="15"/>
      <c r="G50" s="7"/>
      <c r="H50" s="7"/>
    </row>
    <row r="51" spans="5:8" x14ac:dyDescent="0.4">
      <c r="E51" s="15"/>
      <c r="G51" s="7"/>
      <c r="H51" s="7"/>
    </row>
    <row r="52" spans="5:8" x14ac:dyDescent="0.4">
      <c r="E52" s="15"/>
      <c r="G52" s="7"/>
      <c r="H52" s="7"/>
    </row>
    <row r="53" spans="5:8" x14ac:dyDescent="0.4">
      <c r="E53" s="15"/>
      <c r="G53" s="7"/>
      <c r="H53" s="7"/>
    </row>
    <row r="54" spans="5:8" x14ac:dyDescent="0.4">
      <c r="E54" s="15"/>
      <c r="G54" s="7"/>
      <c r="H54" s="7"/>
    </row>
    <row r="55" spans="5:8" x14ac:dyDescent="0.4">
      <c r="E55" s="15"/>
      <c r="G55" s="7"/>
      <c r="H55" s="7"/>
    </row>
    <row r="56" spans="5:8" x14ac:dyDescent="0.4">
      <c r="E56" s="15"/>
      <c r="G56" s="7"/>
      <c r="H56" s="7"/>
    </row>
    <row r="57" spans="5:8" x14ac:dyDescent="0.4">
      <c r="E57" s="15"/>
      <c r="G57" s="7"/>
      <c r="H57" s="7"/>
    </row>
    <row r="58" spans="5:8" x14ac:dyDescent="0.4">
      <c r="E58" s="15"/>
      <c r="G58" s="7"/>
      <c r="H58" s="7"/>
    </row>
    <row r="59" spans="5:8" x14ac:dyDescent="0.4">
      <c r="E59" s="15"/>
      <c r="G59" s="7"/>
      <c r="H59" s="7"/>
    </row>
    <row r="60" spans="5:8" x14ac:dyDescent="0.4">
      <c r="E60" s="15"/>
      <c r="G60" s="7"/>
      <c r="H60" s="7"/>
    </row>
    <row r="61" spans="5:8" x14ac:dyDescent="0.4">
      <c r="E61" s="15"/>
      <c r="G61" s="7"/>
      <c r="H61" s="7"/>
    </row>
    <row r="62" spans="5:8" x14ac:dyDescent="0.4">
      <c r="E62" s="15"/>
      <c r="G62" s="7"/>
      <c r="H62" s="7"/>
    </row>
    <row r="63" spans="5:8" x14ac:dyDescent="0.4">
      <c r="E63" s="15"/>
      <c r="G63" s="7"/>
      <c r="H63" s="7"/>
    </row>
    <row r="64" spans="5:8" x14ac:dyDescent="0.4">
      <c r="E64" s="15"/>
      <c r="G64" s="7"/>
      <c r="H64" s="7"/>
    </row>
    <row r="65" spans="5:8" x14ac:dyDescent="0.4">
      <c r="E65" s="15"/>
      <c r="G65" s="7"/>
      <c r="H65" s="7"/>
    </row>
    <row r="66" spans="5:8" x14ac:dyDescent="0.4">
      <c r="E66" s="15"/>
      <c r="G66" s="7"/>
      <c r="H66" s="7"/>
    </row>
    <row r="67" spans="5:8" x14ac:dyDescent="0.4">
      <c r="E67" s="15"/>
      <c r="G67" s="7"/>
      <c r="H67" s="7"/>
    </row>
    <row r="68" spans="5:8" x14ac:dyDescent="0.4">
      <c r="E68" s="15"/>
      <c r="G68" s="7"/>
      <c r="H68" s="7"/>
    </row>
    <row r="69" spans="5:8" x14ac:dyDescent="0.4">
      <c r="E69" s="15"/>
      <c r="G69" s="7"/>
      <c r="H69" s="7"/>
    </row>
    <row r="70" spans="5:8" x14ac:dyDescent="0.4">
      <c r="E70" s="15"/>
      <c r="G70" s="7"/>
      <c r="H70" s="7"/>
    </row>
    <row r="71" spans="5:8" x14ac:dyDescent="0.4">
      <c r="E71" s="15"/>
      <c r="G71" s="7"/>
      <c r="H71" s="7"/>
    </row>
    <row r="72" spans="5:8" x14ac:dyDescent="0.4">
      <c r="E72" s="15"/>
      <c r="G72" s="7"/>
      <c r="H72" s="7"/>
    </row>
    <row r="73" spans="5:8" x14ac:dyDescent="0.4">
      <c r="E73" s="15"/>
      <c r="G73" s="7"/>
      <c r="H73" s="7"/>
    </row>
    <row r="74" spans="5:8" x14ac:dyDescent="0.4">
      <c r="E74" s="15"/>
      <c r="G74" s="7"/>
      <c r="H74" s="7"/>
    </row>
    <row r="75" spans="5:8" x14ac:dyDescent="0.4">
      <c r="E75" s="15"/>
      <c r="G75" s="7"/>
      <c r="H75" s="7"/>
    </row>
    <row r="76" spans="5:8" x14ac:dyDescent="0.4">
      <c r="E76" s="15"/>
      <c r="G76" s="7"/>
      <c r="H76" s="7"/>
    </row>
    <row r="77" spans="5:8" x14ac:dyDescent="0.4">
      <c r="E77" s="15"/>
      <c r="G77" s="7"/>
      <c r="H77" s="7"/>
    </row>
    <row r="78" spans="5:8" x14ac:dyDescent="0.4">
      <c r="E78" s="15"/>
      <c r="G78" s="7"/>
      <c r="H78" s="7"/>
    </row>
    <row r="79" spans="5:8" x14ac:dyDescent="0.4">
      <c r="E79" s="15"/>
      <c r="G79" s="7"/>
      <c r="H79" s="7"/>
    </row>
    <row r="80" spans="5:8" x14ac:dyDescent="0.4">
      <c r="E80" s="15"/>
      <c r="G80" s="7"/>
      <c r="H80" s="7"/>
    </row>
    <row r="81" spans="5:8" x14ac:dyDescent="0.4">
      <c r="E81" s="15"/>
      <c r="G81" s="7"/>
      <c r="H81" s="7"/>
    </row>
    <row r="82" spans="5:8" x14ac:dyDescent="0.4">
      <c r="E82" s="15"/>
      <c r="G82" s="7"/>
      <c r="H82" s="7"/>
    </row>
    <row r="83" spans="5:8" x14ac:dyDescent="0.4">
      <c r="E83" s="15"/>
      <c r="G83" s="7"/>
      <c r="H83" s="7"/>
    </row>
    <row r="84" spans="5:8" x14ac:dyDescent="0.4">
      <c r="E84" s="15"/>
      <c r="G84" s="7"/>
      <c r="H84" s="7"/>
    </row>
    <row r="85" spans="5:8" x14ac:dyDescent="0.4">
      <c r="E85" s="15"/>
      <c r="G85" s="7"/>
      <c r="H85" s="7"/>
    </row>
    <row r="86" spans="5:8" x14ac:dyDescent="0.4">
      <c r="E86" s="15"/>
      <c r="G86" s="7"/>
      <c r="H86" s="7"/>
    </row>
    <row r="87" spans="5:8" x14ac:dyDescent="0.4">
      <c r="E87" s="15"/>
      <c r="G87" s="7"/>
      <c r="H87" s="7"/>
    </row>
    <row r="88" spans="5:8" x14ac:dyDescent="0.4">
      <c r="E88" s="15"/>
      <c r="G88" s="7"/>
      <c r="H88" s="7"/>
    </row>
    <row r="89" spans="5:8" x14ac:dyDescent="0.4">
      <c r="E89" s="15"/>
      <c r="G89" s="7"/>
      <c r="H89" s="7"/>
    </row>
    <row r="90" spans="5:8" x14ac:dyDescent="0.4">
      <c r="E90" s="15"/>
      <c r="G90" s="7"/>
      <c r="H90" s="7"/>
    </row>
    <row r="91" spans="5:8" x14ac:dyDescent="0.4">
      <c r="E91" s="15"/>
      <c r="G91" s="7"/>
      <c r="H91" s="7"/>
    </row>
    <row r="92" spans="5:8" x14ac:dyDescent="0.4">
      <c r="E92" s="15"/>
      <c r="G92" s="7"/>
      <c r="H92" s="7"/>
    </row>
    <row r="93" spans="5:8" x14ac:dyDescent="0.4">
      <c r="E93" s="15"/>
      <c r="G93" s="7"/>
      <c r="H93" s="7"/>
    </row>
    <row r="94" spans="5:8" x14ac:dyDescent="0.4">
      <c r="E94" s="15"/>
      <c r="G94" s="7"/>
      <c r="H94" s="7"/>
    </row>
    <row r="95" spans="5:8" x14ac:dyDescent="0.4">
      <c r="E95" s="15"/>
      <c r="G95" s="7"/>
      <c r="H95" s="7"/>
    </row>
    <row r="96" spans="5:8" x14ac:dyDescent="0.4">
      <c r="E96" s="15"/>
      <c r="G96" s="7"/>
      <c r="H96" s="7"/>
    </row>
    <row r="97" spans="5:8" x14ac:dyDescent="0.4">
      <c r="E97" s="15"/>
      <c r="G97" s="7"/>
      <c r="H97" s="7"/>
    </row>
    <row r="98" spans="5:8" x14ac:dyDescent="0.4">
      <c r="E98" s="15"/>
      <c r="G98" s="7"/>
      <c r="H98" s="7"/>
    </row>
    <row r="99" spans="5:8" x14ac:dyDescent="0.4">
      <c r="E99" s="15"/>
      <c r="G99" s="7"/>
      <c r="H99" s="7"/>
    </row>
    <row r="100" spans="5:8" x14ac:dyDescent="0.4">
      <c r="E100" s="15"/>
      <c r="G100" s="7"/>
      <c r="H100" s="7"/>
    </row>
    <row r="101" spans="5:8" x14ac:dyDescent="0.4">
      <c r="E101" s="15"/>
      <c r="G101" s="7"/>
      <c r="H101" s="7"/>
    </row>
    <row r="102" spans="5:8" x14ac:dyDescent="0.4">
      <c r="E102" s="15"/>
      <c r="G102" s="7"/>
      <c r="H102" s="7"/>
    </row>
    <row r="103" spans="5:8" x14ac:dyDescent="0.4">
      <c r="E103" s="15"/>
      <c r="G103" s="7"/>
      <c r="H103" s="7"/>
    </row>
    <row r="104" spans="5:8" x14ac:dyDescent="0.4">
      <c r="E104" s="15"/>
      <c r="G104" s="7"/>
      <c r="H104" s="7"/>
    </row>
    <row r="105" spans="5:8" x14ac:dyDescent="0.4">
      <c r="E105" s="15"/>
      <c r="G105" s="7"/>
      <c r="H105" s="7"/>
    </row>
    <row r="106" spans="5:8" x14ac:dyDescent="0.4">
      <c r="E106" s="15"/>
      <c r="G106" s="7"/>
      <c r="H106" s="7"/>
    </row>
    <row r="107" spans="5:8" x14ac:dyDescent="0.4">
      <c r="E107" s="15"/>
      <c r="G107" s="7"/>
      <c r="H107" s="7"/>
    </row>
    <row r="108" spans="5:8" x14ac:dyDescent="0.4">
      <c r="E108" s="15"/>
      <c r="G108" s="7"/>
      <c r="H108" s="7"/>
    </row>
    <row r="109" spans="5:8" x14ac:dyDescent="0.4">
      <c r="E109" s="15"/>
      <c r="G109" s="7"/>
      <c r="H109" s="7"/>
    </row>
    <row r="110" spans="5:8" x14ac:dyDescent="0.4">
      <c r="E110" s="15"/>
      <c r="G110" s="7"/>
      <c r="H110" s="7"/>
    </row>
    <row r="111" spans="5:8" x14ac:dyDescent="0.4">
      <c r="E111" s="15"/>
      <c r="G111" s="7"/>
      <c r="H111" s="7"/>
    </row>
    <row r="112" spans="5:8" x14ac:dyDescent="0.4">
      <c r="E112" s="15"/>
      <c r="G112" s="7"/>
      <c r="H112" s="7"/>
    </row>
    <row r="113" spans="5:8" x14ac:dyDescent="0.4">
      <c r="E113" s="15"/>
      <c r="G113" s="7"/>
      <c r="H113" s="7"/>
    </row>
    <row r="114" spans="5:8" x14ac:dyDescent="0.4">
      <c r="E114" s="15"/>
      <c r="G114" s="7"/>
      <c r="H114" s="7"/>
    </row>
    <row r="115" spans="5:8" x14ac:dyDescent="0.4">
      <c r="E115" s="15"/>
      <c r="G115" s="7"/>
      <c r="H115" s="7"/>
    </row>
    <row r="116" spans="5:8" x14ac:dyDescent="0.4">
      <c r="E116" s="15"/>
      <c r="G116" s="7"/>
      <c r="H116" s="7"/>
    </row>
    <row r="117" spans="5:8" x14ac:dyDescent="0.4">
      <c r="E117" s="15"/>
      <c r="G117" s="7"/>
      <c r="H117" s="7"/>
    </row>
    <row r="118" spans="5:8" x14ac:dyDescent="0.4">
      <c r="E118" s="15"/>
      <c r="G118" s="7"/>
      <c r="H118" s="7"/>
    </row>
    <row r="119" spans="5:8" x14ac:dyDescent="0.4">
      <c r="E119" s="15"/>
      <c r="G119" s="7"/>
      <c r="H119" s="7"/>
    </row>
  </sheetData>
  <mergeCells count="4">
    <mergeCell ref="G1:J1"/>
    <mergeCell ref="D3:E3"/>
    <mergeCell ref="L1:AM1"/>
    <mergeCell ref="D1:E2"/>
  </mergeCells>
  <phoneticPr fontId="2" type="noConversion"/>
  <dataValidations count="2">
    <dataValidation allowBlank="1" showInputMessage="1" showErrorMessage="1" error=" " promptTitle="Lookup" prompt="This Solution record must already exist in Microsoft Dynamics 365 or in this source file." sqref="D5:E9 D10:G1048576" xr:uid="{00000000-0002-0000-0000-000004000000}"/>
    <dataValidation type="date" operator="greaterThanOrEqual" allowBlank="1" showInputMessage="1" showErrorMessage="1" errorTitle="Invalid Date" error="(Do Not Modify) Modified On must be in the correct date and time format." promptTitle="Date and time" prompt=" " sqref="C5:C1048576" xr:uid="{00000000-0002-0000-0000-000000000000}">
      <formula1>1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G2"/>
  <sheetViews>
    <sheetView workbookViewId="0"/>
  </sheetViews>
  <sheetFormatPr defaultRowHeight="15" x14ac:dyDescent="0.4"/>
  <sheetData>
    <row r="1" spans="1:7" x14ac:dyDescent="0.4">
      <c r="A1" t="s">
        <v>11</v>
      </c>
    </row>
    <row r="2" spans="1:7" x14ac:dyDescent="0.4">
      <c r="A2" t="s">
        <v>12</v>
      </c>
      <c r="B2" t="s">
        <v>13</v>
      </c>
      <c r="C2" t="s">
        <v>3</v>
      </c>
      <c r="D2" t="s">
        <v>14</v>
      </c>
      <c r="E2" t="s">
        <v>15</v>
      </c>
      <c r="F2" t="s">
        <v>8</v>
      </c>
      <c r="G2" t="s">
        <v>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B31E985A3E7B4E95268ED1970CDBE4" ma:contentTypeVersion="13" ma:contentTypeDescription="Create a new document." ma:contentTypeScope="" ma:versionID="4c9157df028338e4b1b582fa6b638af2">
  <xsd:schema xmlns:xsd="http://www.w3.org/2001/XMLSchema" xmlns:xs="http://www.w3.org/2001/XMLSchema" xmlns:p="http://schemas.microsoft.com/office/2006/metadata/properties" xmlns:ns3="86db8004-636c-4d0e-8447-89aaa492a7e1" xmlns:ns4="4d5d2307-b8b1-4bf7-aab7-657a6f9b85f1" targetNamespace="http://schemas.microsoft.com/office/2006/metadata/properties" ma:root="true" ma:fieldsID="6056c815db6c9f62172dfcf9de12ffa7" ns3:_="" ns4:_="">
    <xsd:import namespace="86db8004-636c-4d0e-8447-89aaa492a7e1"/>
    <xsd:import namespace="4d5d2307-b8b1-4bf7-aab7-657a6f9b85f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db8004-636c-4d0e-8447-89aaa492a7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5d2307-b8b1-4bf7-aab7-657a6f9b85f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46C226-609F-44EF-8ADC-736D919870C9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4d5d2307-b8b1-4bf7-aab7-657a6f9b85f1"/>
    <ds:schemaRef ds:uri="http://purl.org/dc/elements/1.1/"/>
    <ds:schemaRef ds:uri="http://schemas.openxmlformats.org/package/2006/metadata/core-properties"/>
    <ds:schemaRef ds:uri="86db8004-636c-4d0e-8447-89aaa492a7e1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EDEC016-D55D-4BBB-8A2F-240029C79C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9AB800-297F-4B34-A99F-0ED1A3D609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db8004-636c-4d0e-8447-89aaa492a7e1"/>
    <ds:schemaRef ds:uri="4d5d2307-b8b1-4bf7-aab7-657a6f9b8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Matrix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Kieran Davis</cp:lastModifiedBy>
  <dcterms:created xsi:type="dcterms:W3CDTF">2020-03-03T16:49:32Z</dcterms:created>
  <dcterms:modified xsi:type="dcterms:W3CDTF">2021-01-15T13:18:17Z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0x01010020B31E985A3E7B4E95268ED1970CDBE4</vt:lpwstr>
  </property>
</Properties>
</file>